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223\landisk_m\光学センサ校正技術の研究支援\200_測定データ\260_センサ研Webページ\2023年度末\"/>
    </mc:Choice>
  </mc:AlternateContent>
  <xr:revisionPtr revIDLastSave="0" documentId="13_ncr:1_{6C0174B1-A431-4879-91E3-A352A27333AA}" xr6:coauthVersionLast="47" xr6:coauthVersionMax="47" xr10:uidLastSave="{00000000-0000-0000-0000-000000000000}"/>
  <bookViews>
    <workbookView xWindow="1520" yWindow="1520" windowWidth="16400" windowHeight="10310" xr2:uid="{E3B18C9E-D184-45FE-9661-B442EDA2AA17}"/>
  </bookViews>
  <sheets>
    <sheet name="2023103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<sst xmlns="http://schemas.openxmlformats.org/spreadsheetml/2006/main" count="31" uniqueCount="9">
  <si>
    <t>14.0cm</t>
    <phoneticPr fontId="1"/>
  </si>
  <si>
    <t>12.0cm</t>
    <phoneticPr fontId="1"/>
  </si>
  <si>
    <t>10.0cm</t>
    <phoneticPr fontId="1"/>
  </si>
  <si>
    <t>8.0cm</t>
    <phoneticPr fontId="1"/>
  </si>
  <si>
    <t>6.0cm</t>
    <phoneticPr fontId="1"/>
  </si>
  <si>
    <t>4.0cm</t>
    <phoneticPr fontId="1"/>
  </si>
  <si>
    <t>2.0cm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</si>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</sst>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'20231031'!$B$2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-1.3983933105701843E-3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64-4F7B-86CC-CD8737161828}"/>
            </c:ext>
          </c:extLst>
        </c:ser>
        <c:ser>
          <c:idx val="2"/>
          <c:order val="1"/>
          <c:tx>
            <c:strRef>
              <c:f>'20231031'!$B$3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-3.6971166785581479E-3</c:v>
                </c:pt>
                <c:pt idx="5">
                  <c:v>-2.9222320220325853E-3</c:v>
                </c:pt>
                <c:pt idx="6">
                  <c:v>-2.3881105549731249E-3</c:v>
                </c:pt>
                <c:pt idx="7">
                  <c:v>-1.1383289469030743E-3</c:v>
                </c:pt>
                <c:pt idx="8">
                  <c:v>1.2566556637736741E-4</c:v>
                </c:pt>
                <c:pt idx="9">
                  <c:v>9.8729542406593321E-4</c:v>
                </c:pt>
                <c:pt idx="10">
                  <c:v>8.3777859679339689E-4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64-4F7B-86CC-CD8737161828}"/>
            </c:ext>
          </c:extLst>
        </c:ser>
        <c:ser>
          <c:idx val="3"/>
          <c:order val="2"/>
          <c:tx>
            <c:strRef>
              <c:f>'20231031'!$B$4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-4.0598760096484075E-3</c:v>
                </c:pt>
                <c:pt idx="4">
                  <c:v>-2.9568713917017117E-3</c:v>
                </c:pt>
                <c:pt idx="5">
                  <c:v>-2.3390870402718814E-3</c:v>
                </c:pt>
                <c:pt idx="6">
                  <c:v>-1.755477264709077E-3</c:v>
                </c:pt>
                <c:pt idx="7">
                  <c:v>-5.4353965725908754E-4</c:v>
                </c:pt>
                <c:pt idx="8">
                  <c:v>5.9637937370346755E-4</c:v>
                </c:pt>
                <c:pt idx="9">
                  <c:v>1.555493615665743E-3</c:v>
                </c:pt>
                <c:pt idx="10">
                  <c:v>1.5501117926945771E-3</c:v>
                </c:pt>
                <c:pt idx="11">
                  <c:v>1.2843475892441267E-3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64-4F7B-86CC-CD8737161828}"/>
            </c:ext>
          </c:extLst>
        </c:ser>
        <c:ser>
          <c:idx val="4"/>
          <c:order val="3"/>
          <c:tx>
            <c:strRef>
              <c:f>'20231031'!$B$5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-4.9209187593763975E-3</c:v>
                </c:pt>
                <c:pt idx="3">
                  <c:v>-3.7776972461358834E-3</c:v>
                </c:pt>
                <c:pt idx="4">
                  <c:v>-2.6155904268328647E-3</c:v>
                </c:pt>
                <c:pt idx="5">
                  <c:v>-1.8462099074371169E-3</c:v>
                </c:pt>
                <c:pt idx="6">
                  <c:v>-1.5167934159365298E-3</c:v>
                </c:pt>
                <c:pt idx="7">
                  <c:v>-2.9345612892038152E-4</c:v>
                </c:pt>
                <c:pt idx="8">
                  <c:v>8.7019184877904128E-4</c:v>
                </c:pt>
                <c:pt idx="9">
                  <c:v>2.2147424668055933E-3</c:v>
                </c:pt>
                <c:pt idx="10">
                  <c:v>2.0304394928736562E-3</c:v>
                </c:pt>
                <c:pt idx="11">
                  <c:v>2.1199000683540417E-3</c:v>
                </c:pt>
                <c:pt idx="12">
                  <c:v>1.0541278802353793E-3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64-4F7B-86CC-CD8737161828}"/>
            </c:ext>
          </c:extLst>
        </c:ser>
        <c:ser>
          <c:idx val="5"/>
          <c:order val="4"/>
          <c:tx>
            <c:strRef>
              <c:f>'20231031'!$B$6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'20231031'!$C$6:$Q$6</c:f>
              <c:numCache>
                <c:formatCode>0.00%</c:formatCode>
                <c:ptCount val="15"/>
                <c:pt idx="0">
                  <c:v>-1</c:v>
                </c:pt>
                <c:pt idx="1">
                  <c:v>-5.854493805056999E-3</c:v>
                </c:pt>
                <c:pt idx="2">
                  <c:v>-4.730842557166417E-3</c:v>
                </c:pt>
                <c:pt idx="3">
                  <c:v>-3.9388828441231545E-3</c:v>
                </c:pt>
                <c:pt idx="4">
                  <c:v>-2.5812201483123138E-3</c:v>
                </c:pt>
                <c:pt idx="5">
                  <c:v>-1.7161654941876621E-3</c:v>
                </c:pt>
                <c:pt idx="6">
                  <c:v>-1.2770087397380547E-3</c:v>
                </c:pt>
                <c:pt idx="7">
                  <c:v>-1.5294162370879612E-4</c:v>
                </c:pt>
                <c:pt idx="8">
                  <c:v>9.7540648786587395E-4</c:v>
                </c:pt>
                <c:pt idx="9">
                  <c:v>2.4814851835233231E-3</c:v>
                </c:pt>
                <c:pt idx="10">
                  <c:v>2.3919756823796864E-3</c:v>
                </c:pt>
                <c:pt idx="11">
                  <c:v>2.3697145055443457E-3</c:v>
                </c:pt>
                <c:pt idx="12">
                  <c:v>1.5679696598262047E-3</c:v>
                </c:pt>
                <c:pt idx="13">
                  <c:v>8.7038755143204521E-5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64-4F7B-86CC-CD8737161828}"/>
            </c:ext>
          </c:extLst>
        </c:ser>
        <c:ser>
          <c:idx val="6"/>
          <c:order val="5"/>
          <c:tx>
            <c:strRef>
              <c:f>'20231031'!$B$7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'20231031'!$C$7:$Q$7</c:f>
              <c:numCache>
                <c:formatCode>0.00%</c:formatCode>
                <c:ptCount val="15"/>
                <c:pt idx="0">
                  <c:v>-1</c:v>
                </c:pt>
                <c:pt idx="1">
                  <c:v>-5.6173021890174313E-3</c:v>
                </c:pt>
                <c:pt idx="2">
                  <c:v>-4.8504658041169917E-3</c:v>
                </c:pt>
                <c:pt idx="3">
                  <c:v>-4.109853574785478E-3</c:v>
                </c:pt>
                <c:pt idx="4">
                  <c:v>-2.6871686723498231E-3</c:v>
                </c:pt>
                <c:pt idx="5">
                  <c:v>-1.9189379060432546E-3</c:v>
                </c:pt>
                <c:pt idx="6">
                  <c:v>-1.5006968726862832E-3</c:v>
                </c:pt>
                <c:pt idx="7">
                  <c:v>-2.2938797273139487E-4</c:v>
                </c:pt>
                <c:pt idx="8">
                  <c:v>1.117902482444165E-3</c:v>
                </c:pt>
                <c:pt idx="9">
                  <c:v>2.8032937343690882E-3</c:v>
                </c:pt>
                <c:pt idx="10">
                  <c:v>2.7727151947600486E-3</c:v>
                </c:pt>
                <c:pt idx="11">
                  <c:v>2.9435146856004726E-3</c:v>
                </c:pt>
                <c:pt idx="12">
                  <c:v>2.0184527053469211E-3</c:v>
                </c:pt>
                <c:pt idx="13">
                  <c:v>9.0409733349749088E-4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364-4F7B-86CC-CD8737161828}"/>
            </c:ext>
          </c:extLst>
        </c:ser>
        <c:ser>
          <c:idx val="7"/>
          <c:order val="6"/>
          <c:tx>
            <c:strRef>
              <c:f>'20231031'!$B$8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'20231031'!$C$8:$Q$8</c:f>
              <c:numCache>
                <c:formatCode>0.00%</c:formatCode>
                <c:ptCount val="15"/>
                <c:pt idx="0">
                  <c:v>-1</c:v>
                </c:pt>
                <c:pt idx="1">
                  <c:v>-5.5758621521392101E-3</c:v>
                </c:pt>
                <c:pt idx="2">
                  <c:v>-4.3772567879588348E-3</c:v>
                </c:pt>
                <c:pt idx="3">
                  <c:v>-3.9134414991685044E-3</c:v>
                </c:pt>
                <c:pt idx="4">
                  <c:v>-2.6319805240633126E-3</c:v>
                </c:pt>
                <c:pt idx="5">
                  <c:v>-1.9794344888058812E-3</c:v>
                </c:pt>
                <c:pt idx="6">
                  <c:v>-1.4263298643570656E-3</c:v>
                </c:pt>
                <c:pt idx="7">
                  <c:v>-1.9599620747829733E-4</c:v>
                </c:pt>
                <c:pt idx="8">
                  <c:v>1.3647079913368856E-3</c:v>
                </c:pt>
                <c:pt idx="9">
                  <c:v>2.8889870337695882E-3</c:v>
                </c:pt>
                <c:pt idx="10">
                  <c:v>3.1151459127182488E-3</c:v>
                </c:pt>
                <c:pt idx="11">
                  <c:v>3.1787492751051342E-3</c:v>
                </c:pt>
                <c:pt idx="12">
                  <c:v>2.6332525913109668E-3</c:v>
                </c:pt>
                <c:pt idx="13">
                  <c:v>1.5070816717567014E-3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364-4F7B-86CC-CD8737161828}"/>
            </c:ext>
          </c:extLst>
        </c:ser>
        <c:ser>
          <c:idx val="8"/>
          <c:order val="7"/>
          <c:tx>
            <c:strRef>
              <c:f>'20231031'!$B$9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'20231031'!$C$9:$Q$9</c:f>
              <c:numCache>
                <c:formatCode>0.00%</c:formatCode>
                <c:ptCount val="15"/>
                <c:pt idx="0">
                  <c:v>-5.9282981682574395E-3</c:v>
                </c:pt>
                <c:pt idx="1">
                  <c:v>-4.5698771246642971E-3</c:v>
                </c:pt>
                <c:pt idx="2">
                  <c:v>-3.9284372149928229E-3</c:v>
                </c:pt>
                <c:pt idx="3">
                  <c:v>-3.2837926743702409E-3</c:v>
                </c:pt>
                <c:pt idx="4">
                  <c:v>-2.2342882693237253E-3</c:v>
                </c:pt>
                <c:pt idx="5">
                  <c:v>-1.6747009944776418E-3</c:v>
                </c:pt>
                <c:pt idx="6">
                  <c:v>-1.1434416787256645E-3</c:v>
                </c:pt>
                <c:pt idx="7">
                  <c:v>0</c:v>
                </c:pt>
                <c:pt idx="8">
                  <c:v>1.3924733053018671E-3</c:v>
                </c:pt>
                <c:pt idx="9">
                  <c:v>2.5896353624126887E-3</c:v>
                </c:pt>
                <c:pt idx="10">
                  <c:v>2.7846530566235329E-3</c:v>
                </c:pt>
                <c:pt idx="11">
                  <c:v>2.9789124030519011E-3</c:v>
                </c:pt>
                <c:pt idx="12">
                  <c:v>2.5062660320225201E-3</c:v>
                </c:pt>
                <c:pt idx="13">
                  <c:v>1.4299748262784763E-3</c:v>
                </c:pt>
                <c:pt idx="14">
                  <c:v>1.2424672213961254E-4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364-4F7B-86CC-CD8737161828}"/>
            </c:ext>
          </c:extLst>
        </c:ser>
        <c:ser>
          <c:idx val="9"/>
          <c:order val="8"/>
          <c:tx>
            <c:strRef>
              <c:f>'20231031'!$B$10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'20231031'!$C$10:$Q$10</c:f>
              <c:numCache>
                <c:formatCode>0.00%</c:formatCode>
                <c:ptCount val="15"/>
                <c:pt idx="0">
                  <c:v>-1</c:v>
                </c:pt>
                <c:pt idx="1">
                  <c:v>-4.3191086370381647E-3</c:v>
                </c:pt>
                <c:pt idx="2">
                  <c:v>-3.747241020685319E-3</c:v>
                </c:pt>
                <c:pt idx="3">
                  <c:v>-2.9269044228848735E-3</c:v>
                </c:pt>
                <c:pt idx="4">
                  <c:v>-2.1649606043220478E-3</c:v>
                </c:pt>
                <c:pt idx="5">
                  <c:v>-1.5330611990085027E-3</c:v>
                </c:pt>
                <c:pt idx="6">
                  <c:v>-1.0948829578265222E-3</c:v>
                </c:pt>
                <c:pt idx="7">
                  <c:v>-1.2082192570335285E-4</c:v>
                </c:pt>
                <c:pt idx="8">
                  <c:v>8.8239880179092733E-4</c:v>
                </c:pt>
                <c:pt idx="9">
                  <c:v>1.9690133225070015E-3</c:v>
                </c:pt>
                <c:pt idx="10">
                  <c:v>2.3466949809265295E-3</c:v>
                </c:pt>
                <c:pt idx="11">
                  <c:v>2.6151745586941882E-3</c:v>
                </c:pt>
                <c:pt idx="12">
                  <c:v>2.2772694645981761E-3</c:v>
                </c:pt>
                <c:pt idx="13">
                  <c:v>1.5802500013331411E-3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364-4F7B-86CC-CD8737161828}"/>
            </c:ext>
          </c:extLst>
        </c:ser>
        <c:ser>
          <c:idx val="10"/>
          <c:order val="9"/>
          <c:tx>
            <c:strRef>
              <c:f>'20231031'!$B$11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'20231031'!$C$11:$Q$11</c:f>
              <c:numCache>
                <c:formatCode>0.00%</c:formatCode>
                <c:ptCount val="15"/>
                <c:pt idx="0">
                  <c:v>-1</c:v>
                </c:pt>
                <c:pt idx="1">
                  <c:v>-4.5215874949135568E-3</c:v>
                </c:pt>
                <c:pt idx="2">
                  <c:v>-4.1031996845664843E-3</c:v>
                </c:pt>
                <c:pt idx="3">
                  <c:v>-3.4823330163440205E-3</c:v>
                </c:pt>
                <c:pt idx="4">
                  <c:v>-2.5580783095361962E-3</c:v>
                </c:pt>
                <c:pt idx="5">
                  <c:v>-1.6042969648818355E-3</c:v>
                </c:pt>
                <c:pt idx="6">
                  <c:v>-1.1224770319696038E-3</c:v>
                </c:pt>
                <c:pt idx="7">
                  <c:v>-4.1496301391098631E-4</c:v>
                </c:pt>
                <c:pt idx="8">
                  <c:v>9.9343559481940148E-5</c:v>
                </c:pt>
                <c:pt idx="9">
                  <c:v>1.0513635802547462E-3</c:v>
                </c:pt>
                <c:pt idx="10">
                  <c:v>1.6401594761353651E-3</c:v>
                </c:pt>
                <c:pt idx="11">
                  <c:v>2.412353221175171E-3</c:v>
                </c:pt>
                <c:pt idx="12">
                  <c:v>2.1273123063553379E-3</c:v>
                </c:pt>
                <c:pt idx="13">
                  <c:v>1.3426425171548968E-3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364-4F7B-86CC-CD8737161828}"/>
            </c:ext>
          </c:extLst>
        </c:ser>
        <c:ser>
          <c:idx val="11"/>
          <c:order val="10"/>
          <c:tx>
            <c:strRef>
              <c:f>'20231031'!$B$12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'20231031'!$C$12:$Q$12</c:f>
              <c:numCache>
                <c:formatCode>0.00%</c:formatCode>
                <c:ptCount val="15"/>
                <c:pt idx="0">
                  <c:v>-1</c:v>
                </c:pt>
                <c:pt idx="1">
                  <c:v>-5.0495198655561239E-3</c:v>
                </c:pt>
                <c:pt idx="2">
                  <c:v>-4.9518887042923135E-3</c:v>
                </c:pt>
                <c:pt idx="3">
                  <c:v>-4.0446845911705637E-3</c:v>
                </c:pt>
                <c:pt idx="4">
                  <c:v>-2.8121737422717378E-3</c:v>
                </c:pt>
                <c:pt idx="5">
                  <c:v>-1.7084841650377902E-3</c:v>
                </c:pt>
                <c:pt idx="6">
                  <c:v>-1.2137967826582198E-3</c:v>
                </c:pt>
                <c:pt idx="7">
                  <c:v>-7.8180763789295843E-4</c:v>
                </c:pt>
                <c:pt idx="8">
                  <c:v>-4.1212532543512899E-4</c:v>
                </c:pt>
                <c:pt idx="9">
                  <c:v>2.4183955406023109E-4</c:v>
                </c:pt>
                <c:pt idx="10">
                  <c:v>8.3569925610001551E-4</c:v>
                </c:pt>
                <c:pt idx="11">
                  <c:v>2.0041174859782287E-3</c:v>
                </c:pt>
                <c:pt idx="12">
                  <c:v>2.0192844416242733E-3</c:v>
                </c:pt>
                <c:pt idx="13">
                  <c:v>1.3208216712898581E-3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364-4F7B-86CC-CD8737161828}"/>
            </c:ext>
          </c:extLst>
        </c:ser>
        <c:ser>
          <c:idx val="12"/>
          <c:order val="11"/>
          <c:tx>
            <c:strRef>
              <c:f>'20231031'!$B$13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-5.5841550520811098E-3</c:v>
                </c:pt>
                <c:pt idx="3">
                  <c:v>-4.1647970947550385E-3</c:v>
                </c:pt>
                <c:pt idx="4">
                  <c:v>-2.6547798831958042E-3</c:v>
                </c:pt>
                <c:pt idx="5">
                  <c:v>-1.546099888297915E-3</c:v>
                </c:pt>
                <c:pt idx="6">
                  <c:v>-1.0614911925732509E-3</c:v>
                </c:pt>
                <c:pt idx="7">
                  <c:v>-7.0665781894963941E-4</c:v>
                </c:pt>
                <c:pt idx="8">
                  <c:v>-5.954742489310647E-4</c:v>
                </c:pt>
                <c:pt idx="9">
                  <c:v>-1.4278954855849211E-4</c:v>
                </c:pt>
                <c:pt idx="10">
                  <c:v>1.0634482191083309E-3</c:v>
                </c:pt>
                <c:pt idx="11">
                  <c:v>1.6094096967044257E-3</c:v>
                </c:pt>
                <c:pt idx="12">
                  <c:v>1.8112035952925652E-3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364-4F7B-86CC-CD8737161828}"/>
            </c:ext>
          </c:extLst>
        </c:ser>
        <c:ser>
          <c:idx val="13"/>
          <c:order val="12"/>
          <c:tx>
            <c:strRef>
              <c:f>'20231031'!$B$14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-3.8205805900836587E-3</c:v>
                </c:pt>
                <c:pt idx="4">
                  <c:v>-2.0267211424573692E-3</c:v>
                </c:pt>
                <c:pt idx="5">
                  <c:v>-1.2366695302857618E-3</c:v>
                </c:pt>
                <c:pt idx="6">
                  <c:v>-9.2464611211487532E-4</c:v>
                </c:pt>
                <c:pt idx="7">
                  <c:v>-3.0057481294130283E-4</c:v>
                </c:pt>
                <c:pt idx="8">
                  <c:v>-2.5886568491450618E-4</c:v>
                </c:pt>
                <c:pt idx="9">
                  <c:v>9.4573307302975863E-5</c:v>
                </c:pt>
                <c:pt idx="10">
                  <c:v>1.09395337022232E-3</c:v>
                </c:pt>
                <c:pt idx="11">
                  <c:v>1.7004603562442923E-3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364-4F7B-86CC-CD8737161828}"/>
            </c:ext>
          </c:extLst>
        </c:ser>
        <c:ser>
          <c:idx val="14"/>
          <c:order val="13"/>
          <c:tx>
            <c:strRef>
              <c:f>'20231031'!$B$15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-2.0643205147606539E-3</c:v>
                </c:pt>
                <c:pt idx="5">
                  <c:v>-1.1376929132790733E-3</c:v>
                </c:pt>
                <c:pt idx="6">
                  <c:v>-8.2295412079097811E-4</c:v>
                </c:pt>
                <c:pt idx="7">
                  <c:v>-4.3477790757752015E-4</c:v>
                </c:pt>
                <c:pt idx="8">
                  <c:v>-7.6984531319750112E-5</c:v>
                </c:pt>
                <c:pt idx="9">
                  <c:v>5.7282166678867348E-4</c:v>
                </c:pt>
                <c:pt idx="10">
                  <c:v>1.2270801002644085E-3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364-4F7B-86CC-CD8737161828}"/>
            </c:ext>
          </c:extLst>
        </c:ser>
        <c:ser>
          <c:idx val="15"/>
          <c:order val="14"/>
          <c:tx>
            <c:strRef>
              <c:f>'20231031'!$B$16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-1.2407792860092736E-3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364-4F7B-86CC-CD8737161828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77354640"/>
        <c:axId val="1"/>
        <c:axId val="2"/>
      </c:surfaceChart>
      <c:catAx>
        <c:axId val="477354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77354640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77562326869806E-2"/>
          <c:y val="1.4285736430022988E-2"/>
          <c:w val="0.89335180055401664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'20231031'!$B$2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-1.3983933105701843E-3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B1-4D41-B23E-BEB30CC17330}"/>
            </c:ext>
          </c:extLst>
        </c:ser>
        <c:ser>
          <c:idx val="2"/>
          <c:order val="1"/>
          <c:tx>
            <c:strRef>
              <c:f>'20231031'!$B$3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-3.6971166785581479E-3</c:v>
                </c:pt>
                <c:pt idx="5">
                  <c:v>-2.9222320220325853E-3</c:v>
                </c:pt>
                <c:pt idx="6">
                  <c:v>-2.3881105549731249E-3</c:v>
                </c:pt>
                <c:pt idx="7">
                  <c:v>-1.1383289469030743E-3</c:v>
                </c:pt>
                <c:pt idx="8">
                  <c:v>1.2566556637736741E-4</c:v>
                </c:pt>
                <c:pt idx="9">
                  <c:v>9.8729542406593321E-4</c:v>
                </c:pt>
                <c:pt idx="10">
                  <c:v>8.3777859679339689E-4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B1-4D41-B23E-BEB30CC17330}"/>
            </c:ext>
          </c:extLst>
        </c:ser>
        <c:ser>
          <c:idx val="3"/>
          <c:order val="2"/>
          <c:tx>
            <c:strRef>
              <c:f>'20231031'!$B$4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-4.0598760096484075E-3</c:v>
                </c:pt>
                <c:pt idx="4">
                  <c:v>-2.9568713917017117E-3</c:v>
                </c:pt>
                <c:pt idx="5">
                  <c:v>-2.3390870402718814E-3</c:v>
                </c:pt>
                <c:pt idx="6">
                  <c:v>-1.755477264709077E-3</c:v>
                </c:pt>
                <c:pt idx="7">
                  <c:v>-5.4353965725908754E-4</c:v>
                </c:pt>
                <c:pt idx="8">
                  <c:v>5.9637937370346755E-4</c:v>
                </c:pt>
                <c:pt idx="9">
                  <c:v>1.555493615665743E-3</c:v>
                </c:pt>
                <c:pt idx="10">
                  <c:v>1.5501117926945771E-3</c:v>
                </c:pt>
                <c:pt idx="11">
                  <c:v>1.2843475892441267E-3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B1-4D41-B23E-BEB30CC17330}"/>
            </c:ext>
          </c:extLst>
        </c:ser>
        <c:ser>
          <c:idx val="4"/>
          <c:order val="3"/>
          <c:tx>
            <c:strRef>
              <c:f>'20231031'!$B$5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-4.9209187593763975E-3</c:v>
                </c:pt>
                <c:pt idx="3">
                  <c:v>-3.7776972461358834E-3</c:v>
                </c:pt>
                <c:pt idx="4">
                  <c:v>-2.6155904268328647E-3</c:v>
                </c:pt>
                <c:pt idx="5">
                  <c:v>-1.8462099074371169E-3</c:v>
                </c:pt>
                <c:pt idx="6">
                  <c:v>-1.5167934159365298E-3</c:v>
                </c:pt>
                <c:pt idx="7">
                  <c:v>-2.9345612892038152E-4</c:v>
                </c:pt>
                <c:pt idx="8">
                  <c:v>8.7019184877904128E-4</c:v>
                </c:pt>
                <c:pt idx="9">
                  <c:v>2.2147424668055933E-3</c:v>
                </c:pt>
                <c:pt idx="10">
                  <c:v>2.0304394928736562E-3</c:v>
                </c:pt>
                <c:pt idx="11">
                  <c:v>2.1199000683540417E-3</c:v>
                </c:pt>
                <c:pt idx="12">
                  <c:v>1.0541278802353793E-3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B1-4D41-B23E-BEB30CC17330}"/>
            </c:ext>
          </c:extLst>
        </c:ser>
        <c:ser>
          <c:idx val="5"/>
          <c:order val="4"/>
          <c:tx>
            <c:strRef>
              <c:f>'20231031'!$B$6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'20231031'!$C$6:$Q$6</c:f>
              <c:numCache>
                <c:formatCode>0.00%</c:formatCode>
                <c:ptCount val="15"/>
                <c:pt idx="0">
                  <c:v>-1</c:v>
                </c:pt>
                <c:pt idx="1">
                  <c:v>-5.854493805056999E-3</c:v>
                </c:pt>
                <c:pt idx="2">
                  <c:v>-4.730842557166417E-3</c:v>
                </c:pt>
                <c:pt idx="3">
                  <c:v>-3.9388828441231545E-3</c:v>
                </c:pt>
                <c:pt idx="4">
                  <c:v>-2.5812201483123138E-3</c:v>
                </c:pt>
                <c:pt idx="5">
                  <c:v>-1.7161654941876621E-3</c:v>
                </c:pt>
                <c:pt idx="6">
                  <c:v>-1.2770087397380547E-3</c:v>
                </c:pt>
                <c:pt idx="7">
                  <c:v>-1.5294162370879612E-4</c:v>
                </c:pt>
                <c:pt idx="8">
                  <c:v>9.7540648786587395E-4</c:v>
                </c:pt>
                <c:pt idx="9">
                  <c:v>2.4814851835233231E-3</c:v>
                </c:pt>
                <c:pt idx="10">
                  <c:v>2.3919756823796864E-3</c:v>
                </c:pt>
                <c:pt idx="11">
                  <c:v>2.3697145055443457E-3</c:v>
                </c:pt>
                <c:pt idx="12">
                  <c:v>1.5679696598262047E-3</c:v>
                </c:pt>
                <c:pt idx="13">
                  <c:v>8.7038755143204521E-5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B1-4D41-B23E-BEB30CC17330}"/>
            </c:ext>
          </c:extLst>
        </c:ser>
        <c:ser>
          <c:idx val="6"/>
          <c:order val="5"/>
          <c:tx>
            <c:strRef>
              <c:f>'20231031'!$B$7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'20231031'!$C$7:$Q$7</c:f>
              <c:numCache>
                <c:formatCode>0.00%</c:formatCode>
                <c:ptCount val="15"/>
                <c:pt idx="0">
                  <c:v>-1</c:v>
                </c:pt>
                <c:pt idx="1">
                  <c:v>-5.6173021890174313E-3</c:v>
                </c:pt>
                <c:pt idx="2">
                  <c:v>-4.8504658041169917E-3</c:v>
                </c:pt>
                <c:pt idx="3">
                  <c:v>-4.109853574785478E-3</c:v>
                </c:pt>
                <c:pt idx="4">
                  <c:v>-2.6871686723498231E-3</c:v>
                </c:pt>
                <c:pt idx="5">
                  <c:v>-1.9189379060432546E-3</c:v>
                </c:pt>
                <c:pt idx="6">
                  <c:v>-1.5006968726862832E-3</c:v>
                </c:pt>
                <c:pt idx="7">
                  <c:v>-2.2938797273139487E-4</c:v>
                </c:pt>
                <c:pt idx="8">
                  <c:v>1.117902482444165E-3</c:v>
                </c:pt>
                <c:pt idx="9">
                  <c:v>2.8032937343690882E-3</c:v>
                </c:pt>
                <c:pt idx="10">
                  <c:v>2.7727151947600486E-3</c:v>
                </c:pt>
                <c:pt idx="11">
                  <c:v>2.9435146856004726E-3</c:v>
                </c:pt>
                <c:pt idx="12">
                  <c:v>2.0184527053469211E-3</c:v>
                </c:pt>
                <c:pt idx="13">
                  <c:v>9.0409733349749088E-4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4B1-4D41-B23E-BEB30CC17330}"/>
            </c:ext>
          </c:extLst>
        </c:ser>
        <c:ser>
          <c:idx val="7"/>
          <c:order val="6"/>
          <c:tx>
            <c:strRef>
              <c:f>'20231031'!$B$8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'20231031'!$C$8:$Q$8</c:f>
              <c:numCache>
                <c:formatCode>0.00%</c:formatCode>
                <c:ptCount val="15"/>
                <c:pt idx="0">
                  <c:v>-1</c:v>
                </c:pt>
                <c:pt idx="1">
                  <c:v>-5.5758621521392101E-3</c:v>
                </c:pt>
                <c:pt idx="2">
                  <c:v>-4.3772567879588348E-3</c:v>
                </c:pt>
                <c:pt idx="3">
                  <c:v>-3.9134414991685044E-3</c:v>
                </c:pt>
                <c:pt idx="4">
                  <c:v>-2.6319805240633126E-3</c:v>
                </c:pt>
                <c:pt idx="5">
                  <c:v>-1.9794344888058812E-3</c:v>
                </c:pt>
                <c:pt idx="6">
                  <c:v>-1.4263298643570656E-3</c:v>
                </c:pt>
                <c:pt idx="7">
                  <c:v>-1.9599620747829733E-4</c:v>
                </c:pt>
                <c:pt idx="8">
                  <c:v>1.3647079913368856E-3</c:v>
                </c:pt>
                <c:pt idx="9">
                  <c:v>2.8889870337695882E-3</c:v>
                </c:pt>
                <c:pt idx="10">
                  <c:v>3.1151459127182488E-3</c:v>
                </c:pt>
                <c:pt idx="11">
                  <c:v>3.1787492751051342E-3</c:v>
                </c:pt>
                <c:pt idx="12">
                  <c:v>2.6332525913109668E-3</c:v>
                </c:pt>
                <c:pt idx="13">
                  <c:v>1.5070816717567014E-3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B1-4D41-B23E-BEB30CC17330}"/>
            </c:ext>
          </c:extLst>
        </c:ser>
        <c:ser>
          <c:idx val="8"/>
          <c:order val="7"/>
          <c:tx>
            <c:strRef>
              <c:f>'20231031'!$B$9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'20231031'!$C$9:$Q$9</c:f>
              <c:numCache>
                <c:formatCode>0.00%</c:formatCode>
                <c:ptCount val="15"/>
                <c:pt idx="0">
                  <c:v>-5.9282981682574395E-3</c:v>
                </c:pt>
                <c:pt idx="1">
                  <c:v>-4.5698771246642971E-3</c:v>
                </c:pt>
                <c:pt idx="2">
                  <c:v>-3.9284372149928229E-3</c:v>
                </c:pt>
                <c:pt idx="3">
                  <c:v>-3.2837926743702409E-3</c:v>
                </c:pt>
                <c:pt idx="4">
                  <c:v>-2.2342882693237253E-3</c:v>
                </c:pt>
                <c:pt idx="5">
                  <c:v>-1.6747009944776418E-3</c:v>
                </c:pt>
                <c:pt idx="6">
                  <c:v>-1.1434416787256645E-3</c:v>
                </c:pt>
                <c:pt idx="7">
                  <c:v>0</c:v>
                </c:pt>
                <c:pt idx="8">
                  <c:v>1.3924733053018671E-3</c:v>
                </c:pt>
                <c:pt idx="9">
                  <c:v>2.5896353624126887E-3</c:v>
                </c:pt>
                <c:pt idx="10">
                  <c:v>2.7846530566235329E-3</c:v>
                </c:pt>
                <c:pt idx="11">
                  <c:v>2.9789124030519011E-3</c:v>
                </c:pt>
                <c:pt idx="12">
                  <c:v>2.5062660320225201E-3</c:v>
                </c:pt>
                <c:pt idx="13">
                  <c:v>1.4299748262784763E-3</c:v>
                </c:pt>
                <c:pt idx="14">
                  <c:v>1.2424672213961254E-4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4B1-4D41-B23E-BEB30CC17330}"/>
            </c:ext>
          </c:extLst>
        </c:ser>
        <c:ser>
          <c:idx val="9"/>
          <c:order val="8"/>
          <c:tx>
            <c:strRef>
              <c:f>'20231031'!$B$10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'20231031'!$C$10:$Q$10</c:f>
              <c:numCache>
                <c:formatCode>0.00%</c:formatCode>
                <c:ptCount val="15"/>
                <c:pt idx="0">
                  <c:v>-1</c:v>
                </c:pt>
                <c:pt idx="1">
                  <c:v>-4.3191086370381647E-3</c:v>
                </c:pt>
                <c:pt idx="2">
                  <c:v>-3.747241020685319E-3</c:v>
                </c:pt>
                <c:pt idx="3">
                  <c:v>-2.9269044228848735E-3</c:v>
                </c:pt>
                <c:pt idx="4">
                  <c:v>-2.1649606043220478E-3</c:v>
                </c:pt>
                <c:pt idx="5">
                  <c:v>-1.5330611990085027E-3</c:v>
                </c:pt>
                <c:pt idx="6">
                  <c:v>-1.0948829578265222E-3</c:v>
                </c:pt>
                <c:pt idx="7">
                  <c:v>-1.2082192570335285E-4</c:v>
                </c:pt>
                <c:pt idx="8">
                  <c:v>8.8239880179092733E-4</c:v>
                </c:pt>
                <c:pt idx="9">
                  <c:v>1.9690133225070015E-3</c:v>
                </c:pt>
                <c:pt idx="10">
                  <c:v>2.3466949809265295E-3</c:v>
                </c:pt>
                <c:pt idx="11">
                  <c:v>2.6151745586941882E-3</c:v>
                </c:pt>
                <c:pt idx="12">
                  <c:v>2.2772694645981761E-3</c:v>
                </c:pt>
                <c:pt idx="13">
                  <c:v>1.5802500013331411E-3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4B1-4D41-B23E-BEB30CC17330}"/>
            </c:ext>
          </c:extLst>
        </c:ser>
        <c:ser>
          <c:idx val="10"/>
          <c:order val="9"/>
          <c:tx>
            <c:strRef>
              <c:f>'20231031'!$B$11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'20231031'!$C$11:$Q$11</c:f>
              <c:numCache>
                <c:formatCode>0.00%</c:formatCode>
                <c:ptCount val="15"/>
                <c:pt idx="0">
                  <c:v>-1</c:v>
                </c:pt>
                <c:pt idx="1">
                  <c:v>-4.5215874949135568E-3</c:v>
                </c:pt>
                <c:pt idx="2">
                  <c:v>-4.1031996845664843E-3</c:v>
                </c:pt>
                <c:pt idx="3">
                  <c:v>-3.4823330163440205E-3</c:v>
                </c:pt>
                <c:pt idx="4">
                  <c:v>-2.5580783095361962E-3</c:v>
                </c:pt>
                <c:pt idx="5">
                  <c:v>-1.6042969648818355E-3</c:v>
                </c:pt>
                <c:pt idx="6">
                  <c:v>-1.1224770319696038E-3</c:v>
                </c:pt>
                <c:pt idx="7">
                  <c:v>-4.1496301391098631E-4</c:v>
                </c:pt>
                <c:pt idx="8">
                  <c:v>9.9343559481940148E-5</c:v>
                </c:pt>
                <c:pt idx="9">
                  <c:v>1.0513635802547462E-3</c:v>
                </c:pt>
                <c:pt idx="10">
                  <c:v>1.6401594761353651E-3</c:v>
                </c:pt>
                <c:pt idx="11">
                  <c:v>2.412353221175171E-3</c:v>
                </c:pt>
                <c:pt idx="12">
                  <c:v>2.1273123063553379E-3</c:v>
                </c:pt>
                <c:pt idx="13">
                  <c:v>1.3426425171548968E-3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B1-4D41-B23E-BEB30CC17330}"/>
            </c:ext>
          </c:extLst>
        </c:ser>
        <c:ser>
          <c:idx val="11"/>
          <c:order val="10"/>
          <c:tx>
            <c:strRef>
              <c:f>'20231031'!$B$12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'20231031'!$C$12:$Q$12</c:f>
              <c:numCache>
                <c:formatCode>0.00%</c:formatCode>
                <c:ptCount val="15"/>
                <c:pt idx="0">
                  <c:v>-1</c:v>
                </c:pt>
                <c:pt idx="1">
                  <c:v>-5.0495198655561239E-3</c:v>
                </c:pt>
                <c:pt idx="2">
                  <c:v>-4.9518887042923135E-3</c:v>
                </c:pt>
                <c:pt idx="3">
                  <c:v>-4.0446845911705637E-3</c:v>
                </c:pt>
                <c:pt idx="4">
                  <c:v>-2.8121737422717378E-3</c:v>
                </c:pt>
                <c:pt idx="5">
                  <c:v>-1.7084841650377902E-3</c:v>
                </c:pt>
                <c:pt idx="6">
                  <c:v>-1.2137967826582198E-3</c:v>
                </c:pt>
                <c:pt idx="7">
                  <c:v>-7.8180763789295843E-4</c:v>
                </c:pt>
                <c:pt idx="8">
                  <c:v>-4.1212532543512899E-4</c:v>
                </c:pt>
                <c:pt idx="9">
                  <c:v>2.4183955406023109E-4</c:v>
                </c:pt>
                <c:pt idx="10">
                  <c:v>8.3569925610001551E-4</c:v>
                </c:pt>
                <c:pt idx="11">
                  <c:v>2.0041174859782287E-3</c:v>
                </c:pt>
                <c:pt idx="12">
                  <c:v>2.0192844416242733E-3</c:v>
                </c:pt>
                <c:pt idx="13">
                  <c:v>1.3208216712898581E-3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4B1-4D41-B23E-BEB30CC17330}"/>
            </c:ext>
          </c:extLst>
        </c:ser>
        <c:ser>
          <c:idx val="12"/>
          <c:order val="11"/>
          <c:tx>
            <c:strRef>
              <c:f>'20231031'!$B$13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-5.5841550520811098E-3</c:v>
                </c:pt>
                <c:pt idx="3">
                  <c:v>-4.1647970947550385E-3</c:v>
                </c:pt>
                <c:pt idx="4">
                  <c:v>-2.6547798831958042E-3</c:v>
                </c:pt>
                <c:pt idx="5">
                  <c:v>-1.546099888297915E-3</c:v>
                </c:pt>
                <c:pt idx="6">
                  <c:v>-1.0614911925732509E-3</c:v>
                </c:pt>
                <c:pt idx="7">
                  <c:v>-7.0665781894963941E-4</c:v>
                </c:pt>
                <c:pt idx="8">
                  <c:v>-5.954742489310647E-4</c:v>
                </c:pt>
                <c:pt idx="9">
                  <c:v>-1.4278954855849211E-4</c:v>
                </c:pt>
                <c:pt idx="10">
                  <c:v>1.0634482191083309E-3</c:v>
                </c:pt>
                <c:pt idx="11">
                  <c:v>1.6094096967044257E-3</c:v>
                </c:pt>
                <c:pt idx="12">
                  <c:v>1.8112035952925652E-3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4B1-4D41-B23E-BEB30CC17330}"/>
            </c:ext>
          </c:extLst>
        </c:ser>
        <c:ser>
          <c:idx val="13"/>
          <c:order val="12"/>
          <c:tx>
            <c:strRef>
              <c:f>'20231031'!$B$14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-3.8205805900836587E-3</c:v>
                </c:pt>
                <c:pt idx="4">
                  <c:v>-2.0267211424573692E-3</c:v>
                </c:pt>
                <c:pt idx="5">
                  <c:v>-1.2366695302857618E-3</c:v>
                </c:pt>
                <c:pt idx="6">
                  <c:v>-9.2464611211487532E-4</c:v>
                </c:pt>
                <c:pt idx="7">
                  <c:v>-3.0057481294130283E-4</c:v>
                </c:pt>
                <c:pt idx="8">
                  <c:v>-2.5886568491450618E-4</c:v>
                </c:pt>
                <c:pt idx="9">
                  <c:v>9.4573307302975863E-5</c:v>
                </c:pt>
                <c:pt idx="10">
                  <c:v>1.09395337022232E-3</c:v>
                </c:pt>
                <c:pt idx="11">
                  <c:v>1.7004603562442923E-3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4B1-4D41-B23E-BEB30CC17330}"/>
            </c:ext>
          </c:extLst>
        </c:ser>
        <c:ser>
          <c:idx val="14"/>
          <c:order val="13"/>
          <c:tx>
            <c:strRef>
              <c:f>'20231031'!$B$15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-2.0643205147606539E-3</c:v>
                </c:pt>
                <c:pt idx="5">
                  <c:v>-1.1376929132790733E-3</c:v>
                </c:pt>
                <c:pt idx="6">
                  <c:v>-8.2295412079097811E-4</c:v>
                </c:pt>
                <c:pt idx="7">
                  <c:v>-4.3477790757752015E-4</c:v>
                </c:pt>
                <c:pt idx="8">
                  <c:v>-7.6984531319750112E-5</c:v>
                </c:pt>
                <c:pt idx="9">
                  <c:v>5.7282166678867348E-4</c:v>
                </c:pt>
                <c:pt idx="10">
                  <c:v>1.2270801002644085E-3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4B1-4D41-B23E-BEB30CC17330}"/>
            </c:ext>
          </c:extLst>
        </c:ser>
        <c:ser>
          <c:idx val="15"/>
          <c:order val="14"/>
          <c:tx>
            <c:strRef>
              <c:f>'20231031'!$B$16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-1.2407792860092736E-3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4B1-4D41-B23E-BEB30CC17330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77363168"/>
        <c:axId val="1"/>
        <c:axId val="2"/>
      </c:surfaceChart>
      <c:catAx>
        <c:axId val="477363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77363168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11</xdr:col>
      <xdr:colOff>0</xdr:colOff>
      <xdr:row>52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B500818E-4B29-4907-90EE-2CC62577DC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17</xdr:row>
      <xdr:rowOff>0</xdr:rowOff>
    </xdr:from>
    <xdr:to>
      <xdr:col>25</xdr:col>
      <xdr:colOff>0</xdr:colOff>
      <xdr:row>52</xdr:row>
      <xdr:rowOff>0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87F9B008-E2D8-4789-A494-A8D79A67FD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17</xdr:row>
      <xdr:rowOff>0</xdr:rowOff>
    </xdr:from>
    <xdr:to>
      <xdr:col>28</xdr:col>
      <xdr:colOff>0</xdr:colOff>
      <xdr:row>33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1CECB627-4097-4D8E-9680-68E10539CACC}"/>
            </a:ext>
          </a:extLst>
        </xdr:cNvPr>
        <xdr:cNvSpPr txBox="1">
          <a:spLocks noChangeArrowheads="1"/>
        </xdr:cNvSpPr>
      </xdr:nvSpPr>
      <xdr:spPr bwMode="auto">
        <a:xfrm>
          <a:off x="15880080" y="2936240"/>
          <a:ext cx="1219200" cy="27635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14</xdr:col>
      <xdr:colOff>0</xdr:colOff>
      <xdr:row>46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BE2D436-D6DB-44AD-B332-5ED806424A9F}"/>
            </a:ext>
          </a:extLst>
        </xdr:cNvPr>
        <xdr:cNvSpPr txBox="1">
          <a:spLocks noChangeArrowheads="1"/>
        </xdr:cNvSpPr>
      </xdr:nvSpPr>
      <xdr:spPr bwMode="auto">
        <a:xfrm>
          <a:off x="7325360" y="2936240"/>
          <a:ext cx="1219200" cy="5008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FB3FC-9FA1-4211-A2DC-74BF4A3BF30B}">
  <sheetPr>
    <pageSetUpPr fitToPage="1"/>
  </sheetPr>
  <dimension ref="A1:T52"/>
  <sheetViews>
    <sheetView tabSelected="1" zoomScale="75" workbookViewId="0"/>
  </sheetViews>
  <sheetFormatPr defaultRowHeight="13" x14ac:dyDescent="0.2"/>
  <cols>
    <col min="2" max="2" width="9" style="1"/>
    <col min="18" max="18" width="9.1796875" bestFit="1" customWidth="1"/>
  </cols>
  <sheetData>
    <row r="1" spans="1:20" s="1" customFormat="1" x14ac:dyDescent="0.2">
      <c r="A1" s="1" t="s">
        <v>8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6</v>
      </c>
      <c r="L1" s="14" t="s">
        <v>5</v>
      </c>
      <c r="M1" s="14" t="s">
        <v>4</v>
      </c>
      <c r="N1" s="14" t="s">
        <v>3</v>
      </c>
      <c r="O1" s="14" t="s">
        <v>2</v>
      </c>
      <c r="P1" s="14" t="s">
        <v>1</v>
      </c>
      <c r="Q1" s="13" t="s">
        <v>0</v>
      </c>
      <c r="R1"/>
      <c r="S1"/>
      <c r="T1"/>
    </row>
    <row r="2" spans="1:20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-1</v>
      </c>
      <c r="H2" s="11">
        <v>-1</v>
      </c>
      <c r="I2" s="11">
        <v>-1</v>
      </c>
      <c r="J2" s="11">
        <v>-1.3983933105701843E-3</v>
      </c>
      <c r="K2" s="11">
        <v>-1</v>
      </c>
      <c r="L2" s="11">
        <v>-1</v>
      </c>
      <c r="M2" s="11">
        <v>-1</v>
      </c>
      <c r="N2" s="11">
        <v>-1</v>
      </c>
      <c r="O2" s="11">
        <v>-1</v>
      </c>
      <c r="P2" s="11">
        <v>-1</v>
      </c>
      <c r="Q2" s="10">
        <v>-1</v>
      </c>
    </row>
    <row r="3" spans="1:20" x14ac:dyDescent="0.2">
      <c r="B3" s="9" t="s">
        <v>1</v>
      </c>
      <c r="C3" s="8">
        <v>-1</v>
      </c>
      <c r="D3" s="7">
        <v>-1</v>
      </c>
      <c r="E3" s="7">
        <v>-1</v>
      </c>
      <c r="F3" s="7">
        <v>-1</v>
      </c>
      <c r="G3" s="7">
        <v>-3.6971166785581479E-3</v>
      </c>
      <c r="H3" s="7">
        <v>-2.9222320220325853E-3</v>
      </c>
      <c r="I3" s="7">
        <v>-2.3881105549731249E-3</v>
      </c>
      <c r="J3" s="7">
        <v>-1.1383289469030743E-3</v>
      </c>
      <c r="K3" s="7">
        <v>1.2566556637736741E-4</v>
      </c>
      <c r="L3" s="7">
        <v>9.8729542406593321E-4</v>
      </c>
      <c r="M3" s="7">
        <v>8.3777859679339689E-4</v>
      </c>
      <c r="N3" s="7">
        <v>-1</v>
      </c>
      <c r="O3" s="7">
        <v>-1</v>
      </c>
      <c r="P3" s="7">
        <v>-1</v>
      </c>
      <c r="Q3" s="6">
        <v>-1</v>
      </c>
    </row>
    <row r="4" spans="1:20" x14ac:dyDescent="0.2">
      <c r="B4" s="9" t="s">
        <v>2</v>
      </c>
      <c r="C4" s="8">
        <v>-1</v>
      </c>
      <c r="D4" s="7">
        <v>-1</v>
      </c>
      <c r="E4" s="7">
        <v>-1</v>
      </c>
      <c r="F4" s="7">
        <v>-4.0598760096484075E-3</v>
      </c>
      <c r="G4" s="7">
        <v>-2.9568713917017117E-3</v>
      </c>
      <c r="H4" s="7">
        <v>-2.3390870402718814E-3</v>
      </c>
      <c r="I4" s="7">
        <v>-1.755477264709077E-3</v>
      </c>
      <c r="J4" s="7">
        <v>-5.4353965725908754E-4</v>
      </c>
      <c r="K4" s="7">
        <v>5.9637937370346755E-4</v>
      </c>
      <c r="L4" s="7">
        <v>1.555493615665743E-3</v>
      </c>
      <c r="M4" s="7">
        <v>1.5501117926945771E-3</v>
      </c>
      <c r="N4" s="7">
        <v>1.2843475892441267E-3</v>
      </c>
      <c r="O4" s="7">
        <v>-1</v>
      </c>
      <c r="P4" s="7">
        <v>-1</v>
      </c>
      <c r="Q4" s="6">
        <v>-1</v>
      </c>
    </row>
    <row r="5" spans="1:20" x14ac:dyDescent="0.2">
      <c r="B5" s="9" t="s">
        <v>3</v>
      </c>
      <c r="C5" s="8">
        <v>-1</v>
      </c>
      <c r="D5" s="7">
        <v>-1</v>
      </c>
      <c r="E5" s="7">
        <v>-4.9209187593763975E-3</v>
      </c>
      <c r="F5" s="7">
        <v>-3.7776972461358834E-3</v>
      </c>
      <c r="G5" s="7">
        <v>-2.6155904268328647E-3</v>
      </c>
      <c r="H5" s="7">
        <v>-1.8462099074371169E-3</v>
      </c>
      <c r="I5" s="7">
        <v>-1.5167934159365298E-3</v>
      </c>
      <c r="J5" s="7">
        <v>-2.9345612892038152E-4</v>
      </c>
      <c r="K5" s="7">
        <v>8.7019184877904128E-4</v>
      </c>
      <c r="L5" s="7">
        <v>2.2147424668055933E-3</v>
      </c>
      <c r="M5" s="7">
        <v>2.0304394928736562E-3</v>
      </c>
      <c r="N5" s="7">
        <v>2.1199000683540417E-3</v>
      </c>
      <c r="O5" s="7">
        <v>1.0541278802353793E-3</v>
      </c>
      <c r="P5" s="7">
        <v>-1</v>
      </c>
      <c r="Q5" s="6">
        <v>-1</v>
      </c>
    </row>
    <row r="6" spans="1:20" x14ac:dyDescent="0.2">
      <c r="B6" s="9" t="s">
        <v>4</v>
      </c>
      <c r="C6" s="8">
        <v>-1</v>
      </c>
      <c r="D6" s="7">
        <v>-5.854493805056999E-3</v>
      </c>
      <c r="E6" s="7">
        <v>-4.730842557166417E-3</v>
      </c>
      <c r="F6" s="7">
        <v>-3.9388828441231545E-3</v>
      </c>
      <c r="G6" s="7">
        <v>-2.5812201483123138E-3</v>
      </c>
      <c r="H6" s="7">
        <v>-1.7161654941876621E-3</v>
      </c>
      <c r="I6" s="7">
        <v>-1.2770087397380547E-3</v>
      </c>
      <c r="J6" s="7">
        <v>-1.5294162370879612E-4</v>
      </c>
      <c r="K6" s="7">
        <v>9.7540648786587395E-4</v>
      </c>
      <c r="L6" s="7">
        <v>2.4814851835233231E-3</v>
      </c>
      <c r="M6" s="7">
        <v>2.3919756823796864E-3</v>
      </c>
      <c r="N6" s="7">
        <v>2.3697145055443457E-3</v>
      </c>
      <c r="O6" s="7">
        <v>1.5679696598262047E-3</v>
      </c>
      <c r="P6" s="7">
        <v>8.7038755143204521E-5</v>
      </c>
      <c r="Q6" s="6">
        <v>-1</v>
      </c>
    </row>
    <row r="7" spans="1:20" x14ac:dyDescent="0.2">
      <c r="B7" s="9" t="s">
        <v>5</v>
      </c>
      <c r="C7" s="8">
        <v>-1</v>
      </c>
      <c r="D7" s="7">
        <v>-5.6173021890174313E-3</v>
      </c>
      <c r="E7" s="7">
        <v>-4.8504658041169917E-3</v>
      </c>
      <c r="F7" s="7">
        <v>-4.109853574785478E-3</v>
      </c>
      <c r="G7" s="7">
        <v>-2.6871686723498231E-3</v>
      </c>
      <c r="H7" s="7">
        <v>-1.9189379060432546E-3</v>
      </c>
      <c r="I7" s="7">
        <v>-1.5006968726862832E-3</v>
      </c>
      <c r="J7" s="7">
        <v>-2.2938797273139487E-4</v>
      </c>
      <c r="K7" s="7">
        <v>1.117902482444165E-3</v>
      </c>
      <c r="L7" s="7">
        <v>2.8032937343690882E-3</v>
      </c>
      <c r="M7" s="7">
        <v>2.7727151947600486E-3</v>
      </c>
      <c r="N7" s="7">
        <v>2.9435146856004726E-3</v>
      </c>
      <c r="O7" s="7">
        <v>2.0184527053469211E-3</v>
      </c>
      <c r="P7" s="7">
        <v>9.0409733349749088E-4</v>
      </c>
      <c r="Q7" s="6">
        <v>-1</v>
      </c>
    </row>
    <row r="8" spans="1:20" x14ac:dyDescent="0.2">
      <c r="B8" s="9" t="s">
        <v>6</v>
      </c>
      <c r="C8" s="8">
        <v>-1</v>
      </c>
      <c r="D8" s="7">
        <v>-5.5758621521392101E-3</v>
      </c>
      <c r="E8" s="7">
        <v>-4.3772567879588348E-3</v>
      </c>
      <c r="F8" s="7">
        <v>-3.9134414991685044E-3</v>
      </c>
      <c r="G8" s="7">
        <v>-2.6319805240633126E-3</v>
      </c>
      <c r="H8" s="7">
        <v>-1.9794344888058812E-3</v>
      </c>
      <c r="I8" s="7">
        <v>-1.4263298643570656E-3</v>
      </c>
      <c r="J8" s="7">
        <v>-1.9599620747829733E-4</v>
      </c>
      <c r="K8" s="7">
        <v>1.3647079913368856E-3</v>
      </c>
      <c r="L8" s="7">
        <v>2.8889870337695882E-3</v>
      </c>
      <c r="M8" s="7">
        <v>3.1151459127182488E-3</v>
      </c>
      <c r="N8" s="7">
        <v>3.1787492751051342E-3</v>
      </c>
      <c r="O8" s="7">
        <v>2.6332525913109668E-3</v>
      </c>
      <c r="P8" s="7">
        <v>1.5070816717567014E-3</v>
      </c>
      <c r="Q8" s="6">
        <v>-1</v>
      </c>
    </row>
    <row r="9" spans="1:20" x14ac:dyDescent="0.2">
      <c r="B9" s="9" t="s">
        <v>7</v>
      </c>
      <c r="C9" s="8">
        <v>-5.9282981682574395E-3</v>
      </c>
      <c r="D9" s="7">
        <v>-4.5698771246642971E-3</v>
      </c>
      <c r="E9" s="7">
        <v>-3.9284372149928229E-3</v>
      </c>
      <c r="F9" s="7">
        <v>-3.2837926743702409E-3</v>
      </c>
      <c r="G9" s="7">
        <v>-2.2342882693237253E-3</v>
      </c>
      <c r="H9" s="7">
        <v>-1.6747009944776418E-3</v>
      </c>
      <c r="I9" s="7">
        <v>-1.1434416787256645E-3</v>
      </c>
      <c r="J9" s="7">
        <v>0</v>
      </c>
      <c r="K9" s="7">
        <v>1.3924733053018671E-3</v>
      </c>
      <c r="L9" s="7">
        <v>2.5896353624126887E-3</v>
      </c>
      <c r="M9" s="7">
        <v>2.7846530566235329E-3</v>
      </c>
      <c r="N9" s="7">
        <v>2.9789124030519011E-3</v>
      </c>
      <c r="O9" s="7">
        <v>2.5062660320225201E-3</v>
      </c>
      <c r="P9" s="7">
        <v>1.4299748262784763E-3</v>
      </c>
      <c r="Q9" s="6">
        <v>1.2424672213961254E-4</v>
      </c>
    </row>
    <row r="10" spans="1:20" x14ac:dyDescent="0.2">
      <c r="B10" s="9" t="s">
        <v>6</v>
      </c>
      <c r="C10" s="8">
        <v>-1</v>
      </c>
      <c r="D10" s="7">
        <v>-4.3191086370381647E-3</v>
      </c>
      <c r="E10" s="7">
        <v>-3.747241020685319E-3</v>
      </c>
      <c r="F10" s="7">
        <v>-2.9269044228848735E-3</v>
      </c>
      <c r="G10" s="7">
        <v>-2.1649606043220478E-3</v>
      </c>
      <c r="H10" s="7">
        <v>-1.5330611990085027E-3</v>
      </c>
      <c r="I10" s="7">
        <v>-1.0948829578265222E-3</v>
      </c>
      <c r="J10" s="7">
        <v>-1.2082192570335285E-4</v>
      </c>
      <c r="K10" s="7">
        <v>8.8239880179092733E-4</v>
      </c>
      <c r="L10" s="7">
        <v>1.9690133225070015E-3</v>
      </c>
      <c r="M10" s="7">
        <v>2.3466949809265295E-3</v>
      </c>
      <c r="N10" s="7">
        <v>2.6151745586941882E-3</v>
      </c>
      <c r="O10" s="7">
        <v>2.2772694645981761E-3</v>
      </c>
      <c r="P10" s="7">
        <v>1.5802500013331411E-3</v>
      </c>
      <c r="Q10" s="6">
        <v>-1</v>
      </c>
    </row>
    <row r="11" spans="1:20" x14ac:dyDescent="0.2">
      <c r="B11" s="9" t="s">
        <v>5</v>
      </c>
      <c r="C11" s="8">
        <v>-1</v>
      </c>
      <c r="D11" s="7">
        <v>-4.5215874949135568E-3</v>
      </c>
      <c r="E11" s="7">
        <v>-4.1031996845664843E-3</v>
      </c>
      <c r="F11" s="7">
        <v>-3.4823330163440205E-3</v>
      </c>
      <c r="G11" s="7">
        <v>-2.5580783095361962E-3</v>
      </c>
      <c r="H11" s="7">
        <v>-1.6042969648818355E-3</v>
      </c>
      <c r="I11" s="7">
        <v>-1.1224770319696038E-3</v>
      </c>
      <c r="J11" s="7">
        <v>-4.1496301391098631E-4</v>
      </c>
      <c r="K11" s="7">
        <v>9.9343559481940148E-5</v>
      </c>
      <c r="L11" s="7">
        <v>1.0513635802547462E-3</v>
      </c>
      <c r="M11" s="7">
        <v>1.6401594761353651E-3</v>
      </c>
      <c r="N11" s="7">
        <v>2.412353221175171E-3</v>
      </c>
      <c r="O11" s="7">
        <v>2.1273123063553379E-3</v>
      </c>
      <c r="P11" s="7">
        <v>1.3426425171548968E-3</v>
      </c>
      <c r="Q11" s="6">
        <v>-1</v>
      </c>
    </row>
    <row r="12" spans="1:20" x14ac:dyDescent="0.2">
      <c r="B12" s="9" t="s">
        <v>4</v>
      </c>
      <c r="C12" s="8">
        <v>-1</v>
      </c>
      <c r="D12" s="7">
        <v>-5.0495198655561239E-3</v>
      </c>
      <c r="E12" s="7">
        <v>-4.9518887042923135E-3</v>
      </c>
      <c r="F12" s="7">
        <v>-4.0446845911705637E-3</v>
      </c>
      <c r="G12" s="7">
        <v>-2.8121737422717378E-3</v>
      </c>
      <c r="H12" s="7">
        <v>-1.7084841650377902E-3</v>
      </c>
      <c r="I12" s="7">
        <v>-1.2137967826582198E-3</v>
      </c>
      <c r="J12" s="7">
        <v>-7.8180763789295843E-4</v>
      </c>
      <c r="K12" s="7">
        <v>-4.1212532543512899E-4</v>
      </c>
      <c r="L12" s="7">
        <v>2.4183955406023109E-4</v>
      </c>
      <c r="M12" s="7">
        <v>8.3569925610001551E-4</v>
      </c>
      <c r="N12" s="7">
        <v>2.0041174859782287E-3</v>
      </c>
      <c r="O12" s="7">
        <v>2.0192844416242733E-3</v>
      </c>
      <c r="P12" s="7">
        <v>1.3208216712898581E-3</v>
      </c>
      <c r="Q12" s="6">
        <v>-1</v>
      </c>
    </row>
    <row r="13" spans="1:20" x14ac:dyDescent="0.2">
      <c r="B13" s="9" t="s">
        <v>3</v>
      </c>
      <c r="C13" s="8">
        <v>-1</v>
      </c>
      <c r="D13" s="7">
        <v>-1</v>
      </c>
      <c r="E13" s="7">
        <v>-5.5841550520811098E-3</v>
      </c>
      <c r="F13" s="7">
        <v>-4.1647970947550385E-3</v>
      </c>
      <c r="G13" s="7">
        <v>-2.6547798831958042E-3</v>
      </c>
      <c r="H13" s="7">
        <v>-1.546099888297915E-3</v>
      </c>
      <c r="I13" s="7">
        <v>-1.0614911925732509E-3</v>
      </c>
      <c r="J13" s="7">
        <v>-7.0665781894963941E-4</v>
      </c>
      <c r="K13" s="7">
        <v>-5.954742489310647E-4</v>
      </c>
      <c r="L13" s="7">
        <v>-1.4278954855849211E-4</v>
      </c>
      <c r="M13" s="7">
        <v>1.0634482191083309E-3</v>
      </c>
      <c r="N13" s="7">
        <v>1.6094096967044257E-3</v>
      </c>
      <c r="O13" s="7">
        <v>1.8112035952925652E-3</v>
      </c>
      <c r="P13" s="7">
        <v>-1</v>
      </c>
      <c r="Q13" s="6">
        <v>-1</v>
      </c>
    </row>
    <row r="14" spans="1:20" x14ac:dyDescent="0.2">
      <c r="B14" s="9" t="s">
        <v>2</v>
      </c>
      <c r="C14" s="8">
        <v>-1</v>
      </c>
      <c r="D14" s="7">
        <v>-1</v>
      </c>
      <c r="E14" s="7">
        <v>-1</v>
      </c>
      <c r="F14" s="7">
        <v>-3.8205805900836587E-3</v>
      </c>
      <c r="G14" s="7">
        <v>-2.0267211424573692E-3</v>
      </c>
      <c r="H14" s="7">
        <v>-1.2366695302857618E-3</v>
      </c>
      <c r="I14" s="7">
        <v>-9.2464611211487532E-4</v>
      </c>
      <c r="J14" s="7">
        <v>-3.0057481294130283E-4</v>
      </c>
      <c r="K14" s="7">
        <v>-2.5886568491450618E-4</v>
      </c>
      <c r="L14" s="7">
        <v>9.4573307302975863E-5</v>
      </c>
      <c r="M14" s="7">
        <v>1.09395337022232E-3</v>
      </c>
      <c r="N14" s="7">
        <v>1.7004603562442923E-3</v>
      </c>
      <c r="O14" s="7">
        <v>-1</v>
      </c>
      <c r="P14" s="7">
        <v>-1</v>
      </c>
      <c r="Q14" s="6">
        <v>-1</v>
      </c>
    </row>
    <row r="15" spans="1:20" x14ac:dyDescent="0.2">
      <c r="B15" s="9" t="s">
        <v>1</v>
      </c>
      <c r="C15" s="8">
        <v>-1</v>
      </c>
      <c r="D15" s="7">
        <v>-1</v>
      </c>
      <c r="E15" s="7">
        <v>-1</v>
      </c>
      <c r="F15" s="7">
        <v>-1</v>
      </c>
      <c r="G15" s="7">
        <v>-2.0643205147606539E-3</v>
      </c>
      <c r="H15" s="7">
        <v>-1.1376929132790733E-3</v>
      </c>
      <c r="I15" s="7">
        <v>-8.2295412079097811E-4</v>
      </c>
      <c r="J15" s="7">
        <v>-4.3477790757752015E-4</v>
      </c>
      <c r="K15" s="7">
        <v>-7.6984531319750112E-5</v>
      </c>
      <c r="L15" s="7">
        <v>5.7282166678867348E-4</v>
      </c>
      <c r="M15" s="7">
        <v>1.2270801002644085E-3</v>
      </c>
      <c r="N15" s="7">
        <v>-1</v>
      </c>
      <c r="O15" s="7">
        <v>-1</v>
      </c>
      <c r="P15" s="7">
        <v>-1</v>
      </c>
      <c r="Q15" s="6">
        <v>-1</v>
      </c>
    </row>
    <row r="16" spans="1:20" x14ac:dyDescent="0.2">
      <c r="B16" s="5" t="s">
        <v>0</v>
      </c>
      <c r="C16" s="4">
        <v>-1</v>
      </c>
      <c r="D16" s="3">
        <v>-1</v>
      </c>
      <c r="E16" s="3">
        <v>-1</v>
      </c>
      <c r="F16" s="3">
        <v>-1</v>
      </c>
      <c r="G16" s="3">
        <v>-1</v>
      </c>
      <c r="H16" s="3">
        <v>-1</v>
      </c>
      <c r="I16" s="3">
        <v>-1</v>
      </c>
      <c r="J16" s="3">
        <v>-1.2407792860092736E-3</v>
      </c>
      <c r="K16" s="3">
        <v>-1</v>
      </c>
      <c r="L16" s="3">
        <v>-1</v>
      </c>
      <c r="M16" s="3">
        <v>-1</v>
      </c>
      <c r="N16" s="3">
        <v>-1</v>
      </c>
      <c r="O16" s="3">
        <v>-1</v>
      </c>
      <c r="P16" s="3">
        <v>-1</v>
      </c>
      <c r="Q16" s="2">
        <v>-1</v>
      </c>
    </row>
    <row r="18" spans="16:16" x14ac:dyDescent="0.2">
      <c r="P18" s="1"/>
    </row>
    <row r="19" spans="16:16" x14ac:dyDescent="0.2">
      <c r="P19" s="1"/>
    </row>
    <row r="20" spans="16:16" x14ac:dyDescent="0.2">
      <c r="P20" s="1"/>
    </row>
    <row r="21" spans="16:16" x14ac:dyDescent="0.2">
      <c r="P21" s="1"/>
    </row>
    <row r="22" spans="16:16" x14ac:dyDescent="0.2">
      <c r="P22" s="1"/>
    </row>
    <row r="23" spans="16:16" x14ac:dyDescent="0.2">
      <c r="P23" s="1"/>
    </row>
    <row r="24" spans="16:16" x14ac:dyDescent="0.2">
      <c r="P24" s="1"/>
    </row>
    <row r="25" spans="16:16" x14ac:dyDescent="0.2">
      <c r="P25" s="1"/>
    </row>
    <row r="26" spans="16:16" x14ac:dyDescent="0.2">
      <c r="P26" s="1"/>
    </row>
    <row r="27" spans="16:16" x14ac:dyDescent="0.2">
      <c r="P27" s="1"/>
    </row>
    <row r="28" spans="16:16" x14ac:dyDescent="0.2">
      <c r="P28" s="1"/>
    </row>
    <row r="29" spans="16:16" x14ac:dyDescent="0.2">
      <c r="P29" s="1"/>
    </row>
    <row r="30" spans="16:16" x14ac:dyDescent="0.2">
      <c r="P30" s="1"/>
    </row>
    <row r="31" spans="16:16" x14ac:dyDescent="0.2">
      <c r="P31" s="1"/>
    </row>
    <row r="32" spans="16:16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  <row r="47" spans="16:16" x14ac:dyDescent="0.2">
      <c r="P47" s="1"/>
    </row>
    <row r="48" spans="16:16" x14ac:dyDescent="0.2">
      <c r="P48" s="1"/>
    </row>
    <row r="49" spans="16:16" x14ac:dyDescent="0.2">
      <c r="P49" s="1"/>
    </row>
    <row r="50" spans="16:16" x14ac:dyDescent="0.2">
      <c r="P50" s="1"/>
    </row>
    <row r="51" spans="16:16" x14ac:dyDescent="0.2">
      <c r="P51" s="1"/>
    </row>
    <row r="52" spans="16:16" x14ac:dyDescent="0.2">
      <c r="P52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20231031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Nakajima Yasuhiro</cp:lastModifiedBy>
  <dcterms:created xsi:type="dcterms:W3CDTF">2020-05-14T03:19:49Z</dcterms:created>
  <dcterms:modified xsi:type="dcterms:W3CDTF">2024-02-22T10:35:23Z</dcterms:modified>
</cp:coreProperties>
</file>